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月" sheetId="1" r:id="rId1"/>
  </sheets>
  <calcPr calcId="144525"/>
</workbook>
</file>

<file path=xl/sharedStrings.xml><?xml version="1.0" encoding="utf-8"?>
<sst xmlns="http://schemas.openxmlformats.org/spreadsheetml/2006/main" count="491" uniqueCount="241">
  <si>
    <t>2021年1-9月临时救助人员名单</t>
  </si>
  <si>
    <t>序号</t>
  </si>
  <si>
    <t>姓名</t>
  </si>
  <si>
    <t>补贴金额</t>
  </si>
  <si>
    <t>所属乡镇
（街道办事处）</t>
  </si>
  <si>
    <t>社区</t>
  </si>
  <si>
    <t>王玉</t>
  </si>
  <si>
    <t>清平</t>
  </si>
  <si>
    <t>汴南社区</t>
  </si>
  <si>
    <t>付辰</t>
  </si>
  <si>
    <t>东大寺</t>
  </si>
  <si>
    <t>海顺利</t>
  </si>
  <si>
    <t>董德良</t>
  </si>
  <si>
    <t>宋门街道办事处</t>
  </si>
  <si>
    <t>公园路社区</t>
  </si>
  <si>
    <t>杨冬梅</t>
  </si>
  <si>
    <t>3000</t>
  </si>
  <si>
    <t>薛春喜</t>
  </si>
  <si>
    <t>3400</t>
  </si>
  <si>
    <t>赵新春</t>
  </si>
  <si>
    <t>姜正</t>
  </si>
  <si>
    <t>刘书君</t>
  </si>
  <si>
    <t>苹果园街道办事处</t>
  </si>
  <si>
    <t>苹北</t>
  </si>
  <si>
    <t>杨汉卿</t>
  </si>
  <si>
    <t>2000</t>
  </si>
  <si>
    <t>许凤莲</t>
  </si>
  <si>
    <t>苹中</t>
  </si>
  <si>
    <t>程云龙</t>
  </si>
  <si>
    <t>工业</t>
  </si>
  <si>
    <t>阀门社区</t>
  </si>
  <si>
    <t>杜波</t>
  </si>
  <si>
    <t>东苑社区</t>
  </si>
  <si>
    <t>霍建华</t>
  </si>
  <si>
    <t>开化社区</t>
  </si>
  <si>
    <t>郑海</t>
  </si>
  <si>
    <t>土柏岗乡厂尚社区</t>
  </si>
  <si>
    <t>厂尚社区</t>
  </si>
  <si>
    <t>袁爱琴</t>
  </si>
  <si>
    <t>土柏岗乡南神岗社区</t>
  </si>
  <si>
    <t>南神岗社区</t>
  </si>
  <si>
    <t>陈乔氏</t>
  </si>
  <si>
    <t>杨文英</t>
  </si>
  <si>
    <t>2500</t>
  </si>
  <si>
    <t>土柏岗乡岗西社区</t>
  </si>
  <si>
    <t>岗西社区</t>
  </si>
  <si>
    <t>朱广兴</t>
  </si>
  <si>
    <t>500</t>
  </si>
  <si>
    <t>土柏岗乡大杜寨社区</t>
  </si>
  <si>
    <t>大杜寨社区</t>
  </si>
  <si>
    <t>魏秋兰</t>
  </si>
  <si>
    <t>东郊乡</t>
  </si>
  <si>
    <t>前台</t>
  </si>
  <si>
    <t>王培枝</t>
  </si>
  <si>
    <t>边村</t>
  </si>
  <si>
    <t>马孝国</t>
  </si>
  <si>
    <t>大董庄</t>
  </si>
  <si>
    <t>徐美玲</t>
  </si>
  <si>
    <t>李长庄</t>
  </si>
  <si>
    <t>王林</t>
  </si>
  <si>
    <t>李小夫</t>
  </si>
  <si>
    <t>百塔</t>
  </si>
  <si>
    <t>轩凯</t>
  </si>
  <si>
    <t>后台</t>
  </si>
  <si>
    <t>张凤梅</t>
  </si>
  <si>
    <t>张长富</t>
  </si>
  <si>
    <t>铁塔办事处</t>
  </si>
  <si>
    <t>延寿寺社区</t>
  </si>
  <si>
    <t>刘林东</t>
  </si>
  <si>
    <t>1700</t>
  </si>
  <si>
    <t>张洪</t>
  </si>
  <si>
    <t>孙安民</t>
  </si>
  <si>
    <t>苏燕红</t>
  </si>
  <si>
    <t>北西后社区</t>
  </si>
  <si>
    <t>王建勋</t>
  </si>
  <si>
    <t>于桂芳</t>
  </si>
  <si>
    <t>东棚板社区</t>
  </si>
  <si>
    <t>卢光友</t>
  </si>
  <si>
    <t>1500</t>
  </si>
  <si>
    <t>曹门办事处</t>
  </si>
  <si>
    <t>双龙</t>
  </si>
  <si>
    <t>薛天东</t>
  </si>
  <si>
    <t>1000</t>
  </si>
  <si>
    <t>阳光</t>
  </si>
  <si>
    <t>马荣秀</t>
  </si>
  <si>
    <t>孟爱武</t>
  </si>
  <si>
    <t>乐观</t>
  </si>
  <si>
    <t>杜仙芝</t>
  </si>
  <si>
    <t>杜禄祺</t>
  </si>
  <si>
    <t>民心</t>
  </si>
  <si>
    <t>蒋燕玲</t>
  </si>
  <si>
    <t>石桂花</t>
  </si>
  <si>
    <t>唐芳</t>
  </si>
  <si>
    <t>董良</t>
  </si>
  <si>
    <t>赵静</t>
  </si>
  <si>
    <t>陈瑞勇</t>
  </si>
  <si>
    <t>刘素萍</t>
  </si>
  <si>
    <t>白鹏</t>
  </si>
  <si>
    <t>马建文</t>
  </si>
  <si>
    <t>铁塔街道办事处</t>
  </si>
  <si>
    <t>马建岭</t>
  </si>
  <si>
    <t>王继东</t>
  </si>
  <si>
    <t>苹果园</t>
  </si>
  <si>
    <t>仪北</t>
  </si>
  <si>
    <t>齐二玲</t>
  </si>
  <si>
    <t>河大</t>
  </si>
  <si>
    <t>廉红</t>
  </si>
  <si>
    <t>苹南</t>
  </si>
  <si>
    <t>张文才</t>
  </si>
  <si>
    <t>朱宝庆</t>
  </si>
  <si>
    <t>劳动路社区</t>
  </si>
  <si>
    <t>陈辅明</t>
  </si>
  <si>
    <t>工业街道</t>
  </si>
  <si>
    <t>祝建成</t>
  </si>
  <si>
    <t>张笑囡</t>
  </si>
  <si>
    <t>李小锁</t>
  </si>
  <si>
    <t>韩成惠</t>
  </si>
  <si>
    <t>唐海鸿</t>
  </si>
  <si>
    <t>于金中</t>
  </si>
  <si>
    <t>化建社区</t>
  </si>
  <si>
    <t>朱富成</t>
  </si>
  <si>
    <t>清水河</t>
  </si>
  <si>
    <t>吴小芳</t>
  </si>
  <si>
    <t>李宽广</t>
  </si>
  <si>
    <t>吴娘庄</t>
  </si>
  <si>
    <t>华小孩</t>
  </si>
  <si>
    <t>王新光</t>
  </si>
  <si>
    <t>钱保林</t>
  </si>
  <si>
    <t>学院门社区</t>
  </si>
  <si>
    <t>朱忠峰</t>
  </si>
  <si>
    <t>土柏岗乡</t>
  </si>
  <si>
    <t>院素琴</t>
  </si>
  <si>
    <t>陈安刚</t>
  </si>
  <si>
    <t>张书正</t>
  </si>
  <si>
    <t>孙小菊</t>
  </si>
  <si>
    <t>方红映</t>
  </si>
  <si>
    <t>蒋恒</t>
  </si>
  <si>
    <t>鹿玉荣</t>
  </si>
  <si>
    <t>陈玺媛</t>
  </si>
  <si>
    <t>杨惠聪</t>
  </si>
  <si>
    <t>赵春拴</t>
  </si>
  <si>
    <t>苹北社区</t>
  </si>
  <si>
    <t>赵新静</t>
  </si>
  <si>
    <t>苹中社区</t>
  </si>
  <si>
    <t>李建军</t>
  </si>
  <si>
    <t>仪北社区</t>
  </si>
  <si>
    <t>张东亮</t>
  </si>
  <si>
    <t>苹南社区</t>
  </si>
  <si>
    <t>赵兰</t>
  </si>
  <si>
    <t>李山峰</t>
  </si>
  <si>
    <t>张学</t>
  </si>
  <si>
    <t>苏峰</t>
  </si>
  <si>
    <t>宋门</t>
  </si>
  <si>
    <t>中街社区</t>
  </si>
  <si>
    <t>谢莹</t>
  </si>
  <si>
    <t>汴东社区</t>
  </si>
  <si>
    <t>王涛</t>
  </si>
  <si>
    <t>清平街道办事处</t>
  </si>
  <si>
    <t>东大寺社区</t>
  </si>
  <si>
    <t>牛林凤</t>
  </si>
  <si>
    <t>王 城</t>
  </si>
  <si>
    <t>董秀花</t>
  </si>
  <si>
    <t>高建民</t>
  </si>
  <si>
    <t>王增光</t>
  </si>
  <si>
    <t>张广</t>
  </si>
  <si>
    <t>刘双喜</t>
  </si>
  <si>
    <t>文庄</t>
  </si>
  <si>
    <t>刘丽云</t>
  </si>
  <si>
    <t>李素琴</t>
  </si>
  <si>
    <t>乡里</t>
  </si>
  <si>
    <t>张洪艳</t>
  </si>
  <si>
    <t>宴台河</t>
  </si>
  <si>
    <t>王秀婧</t>
  </si>
  <si>
    <t>张八斤</t>
  </si>
  <si>
    <t>罗庄</t>
  </si>
  <si>
    <t>李素星</t>
  </si>
  <si>
    <t>郭跃江</t>
  </si>
  <si>
    <t>张小孩</t>
  </si>
  <si>
    <t>李国增</t>
  </si>
  <si>
    <t>张庄</t>
  </si>
  <si>
    <t>刘耀杰</t>
  </si>
  <si>
    <t>杨寨</t>
  </si>
  <si>
    <t>段二利</t>
  </si>
  <si>
    <t>焦街</t>
  </si>
  <si>
    <t>暴成菊</t>
  </si>
  <si>
    <t>李树宏</t>
  </si>
  <si>
    <t>张玉洲</t>
  </si>
  <si>
    <t>小花园社区</t>
  </si>
  <si>
    <t>崔秀荣</t>
  </si>
  <si>
    <t>宋门办事处</t>
  </si>
  <si>
    <t>南街社区</t>
  </si>
  <si>
    <t>吴爱敏</t>
  </si>
  <si>
    <t>赵玉芹</t>
  </si>
  <si>
    <t xml:space="preserve"> 北西后社区</t>
  </si>
  <si>
    <t>杨军</t>
  </si>
  <si>
    <t>北门社区</t>
  </si>
  <si>
    <t>庞慧利</t>
  </si>
  <si>
    <t>齐寨社区</t>
  </si>
  <si>
    <t>李祥</t>
  </si>
  <si>
    <t>孙小三</t>
  </si>
  <si>
    <t>侯小利</t>
  </si>
  <si>
    <t>平吉利</t>
  </si>
  <si>
    <t>孙小有</t>
  </si>
  <si>
    <t>土柏岗社区</t>
  </si>
  <si>
    <t>刘淑慧</t>
  </si>
  <si>
    <t>李爱芳</t>
  </si>
  <si>
    <t>李想</t>
  </si>
  <si>
    <t>文殊寺社区</t>
  </si>
  <si>
    <t>郭普延</t>
  </si>
  <si>
    <t>陈宇</t>
  </si>
  <si>
    <t>张二力</t>
  </si>
  <si>
    <t>朱楠</t>
  </si>
  <si>
    <t>阮得云</t>
  </si>
  <si>
    <t>苹果园办事处</t>
  </si>
  <si>
    <t>李松玲</t>
  </si>
  <si>
    <t>苹东社区</t>
  </si>
  <si>
    <t>许巧云</t>
  </si>
  <si>
    <t>王家珩</t>
  </si>
  <si>
    <t>雷保平</t>
  </si>
  <si>
    <t>张建民</t>
  </si>
  <si>
    <t>薛维荣</t>
  </si>
  <si>
    <t>付斌</t>
  </si>
  <si>
    <t>苹果园街道</t>
  </si>
  <si>
    <t>李萌</t>
  </si>
  <si>
    <t>李志</t>
  </si>
  <si>
    <t>徐梓涵</t>
  </si>
  <si>
    <t>徐风云</t>
  </si>
  <si>
    <t>平水平</t>
  </si>
  <si>
    <t>马铁锤</t>
  </si>
  <si>
    <t>孙磊</t>
  </si>
  <si>
    <t>白新志</t>
  </si>
  <si>
    <t>张国胜</t>
  </si>
  <si>
    <t>卢坤坤</t>
  </si>
  <si>
    <t>张玲敏</t>
  </si>
  <si>
    <t>大花园</t>
  </si>
  <si>
    <t>王小明</t>
  </si>
  <si>
    <t>董天乐</t>
  </si>
  <si>
    <t>李树中</t>
  </si>
  <si>
    <t>顾随元</t>
  </si>
  <si>
    <t>李苌庄</t>
  </si>
  <si>
    <t>黄金玉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</si>
</sst>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黑体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  <scheme val="minor"/>
    </font>
    <font>
      <sz val="13"/>
      <name val="黑体"/>
      <charset val="0"/>
    </font>
    <font>
      <sz val="13"/>
      <name val="黑体"/>
      <charset val="134"/>
    </font>
    <font>
      <b/>
      <sz val="13"/>
      <name val="黑体"/>
      <charset val="0"/>
    </font>
    <font>
      <sz val="11"/>
      <name val="宋体"/>
      <charset val="134"/>
      <scheme val="minor"/>
    </font>
    <font>
      <sz val="11"/>
      <name val="仿宋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32" fillId="3" borderId="3" applyNumberFormat="0" applyAlignment="0" applyProtection="0">
      <alignment vertical="center"/>
    </xf>
    <xf numFmtId="0" fontId="33" fillId="21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49" fontId="0" fillId="2" borderId="0" xfId="0" applyNumberForma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0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</xf>
    <xf numFmtId="49" fontId="7" fillId="2" borderId="1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4"/>
  <sheetViews>
    <sheetView tabSelected="1" topLeftCell="A113" workbookViewId="0">
      <selection activeCell="G143" sqref="G143"/>
    </sheetView>
  </sheetViews>
  <sheetFormatPr defaultColWidth="9" defaultRowHeight="13.5" outlineLevelCol="4"/>
  <cols>
    <col min="1" max="1" width="5.25" style="7" customWidth="1"/>
    <col min="2" max="2" width="7.875" style="7" customWidth="1"/>
    <col min="3" max="3" width="11.625" style="7" customWidth="1"/>
    <col min="4" max="4" width="19.875" style="7" customWidth="1"/>
    <col min="5" max="5" width="12.25" style="7" customWidth="1"/>
    <col min="6" max="16384" width="9" style="7"/>
  </cols>
  <sheetData>
    <row r="1" s="1" customFormat="1" ht="41" customHeight="1" spans="1:5">
      <c r="A1" s="9" t="s">
        <v>0</v>
      </c>
      <c r="B1" s="9"/>
      <c r="C1" s="9"/>
      <c r="D1" s="9"/>
      <c r="E1" s="9"/>
    </row>
    <row r="2" s="2" customFormat="1" ht="48" customHeight="1" spans="1: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</row>
    <row r="3" s="3" customFormat="1" ht="20" customHeight="1" spans="1:5">
      <c r="A3" s="15">
        <v>1</v>
      </c>
      <c r="B3" s="16" t="s">
        <v>6</v>
      </c>
      <c r="C3" s="17">
        <v>1700</v>
      </c>
      <c r="D3" s="16" t="s">
        <v>7</v>
      </c>
      <c r="E3" s="18" t="s">
        <v>8</v>
      </c>
    </row>
    <row r="4" s="4" customFormat="1" ht="20" customHeight="1" spans="1:5">
      <c r="A4" s="19">
        <v>2</v>
      </c>
      <c r="B4" s="16" t="s">
        <v>9</v>
      </c>
      <c r="C4" s="17">
        <v>3400</v>
      </c>
      <c r="D4" s="16" t="s">
        <v>7</v>
      </c>
      <c r="E4" s="16" t="s">
        <v>10</v>
      </c>
    </row>
    <row r="5" s="3" customFormat="1" ht="20" customHeight="1" spans="1:5">
      <c r="A5" s="19">
        <v>3</v>
      </c>
      <c r="B5" s="16" t="s">
        <v>11</v>
      </c>
      <c r="C5" s="17">
        <v>1000</v>
      </c>
      <c r="D5" s="16" t="s">
        <v>7</v>
      </c>
      <c r="E5" s="16" t="s">
        <v>10</v>
      </c>
    </row>
    <row r="6" s="5" customFormat="1" ht="21" customHeight="1" spans="1:5">
      <c r="A6" s="15">
        <v>4</v>
      </c>
      <c r="B6" s="20" t="s">
        <v>12</v>
      </c>
      <c r="C6" s="21">
        <v>3000</v>
      </c>
      <c r="D6" s="19" t="s">
        <v>13</v>
      </c>
      <c r="E6" s="20" t="s">
        <v>14</v>
      </c>
    </row>
    <row r="7" s="4" customFormat="1" ht="21" customHeight="1" spans="1:5">
      <c r="A7" s="19">
        <v>5</v>
      </c>
      <c r="B7" s="20" t="s">
        <v>15</v>
      </c>
      <c r="C7" s="22" t="s">
        <v>16</v>
      </c>
      <c r="D7" s="19" t="s">
        <v>13</v>
      </c>
      <c r="E7" s="20" t="s">
        <v>14</v>
      </c>
    </row>
    <row r="8" s="5" customFormat="1" ht="21" customHeight="1" spans="1:5">
      <c r="A8" s="19">
        <v>6</v>
      </c>
      <c r="B8" s="20" t="s">
        <v>17</v>
      </c>
      <c r="C8" s="22" t="s">
        <v>18</v>
      </c>
      <c r="D8" s="19" t="s">
        <v>13</v>
      </c>
      <c r="E8" s="20" t="s">
        <v>14</v>
      </c>
    </row>
    <row r="9" s="5" customFormat="1" ht="21" customHeight="1" spans="1:5">
      <c r="A9" s="15">
        <v>7</v>
      </c>
      <c r="B9" s="20" t="s">
        <v>19</v>
      </c>
      <c r="C9" s="22" t="s">
        <v>16</v>
      </c>
      <c r="D9" s="19" t="s">
        <v>13</v>
      </c>
      <c r="E9" s="20" t="s">
        <v>14</v>
      </c>
    </row>
    <row r="10" s="5" customFormat="1" ht="21" customHeight="1" spans="1:5">
      <c r="A10" s="19">
        <v>8</v>
      </c>
      <c r="B10" s="20" t="s">
        <v>20</v>
      </c>
      <c r="C10" s="22" t="s">
        <v>18</v>
      </c>
      <c r="D10" s="19" t="s">
        <v>13</v>
      </c>
      <c r="E10" s="19" t="s">
        <v>13</v>
      </c>
    </row>
    <row r="11" s="3" customFormat="1" ht="20" customHeight="1" spans="1:5">
      <c r="A11" s="19">
        <v>9</v>
      </c>
      <c r="B11" s="23" t="s">
        <v>21</v>
      </c>
      <c r="C11" s="21" t="s">
        <v>18</v>
      </c>
      <c r="D11" s="24" t="s">
        <v>22</v>
      </c>
      <c r="E11" s="23" t="s">
        <v>23</v>
      </c>
    </row>
    <row r="12" s="4" customFormat="1" ht="20" customHeight="1" spans="1:5">
      <c r="A12" s="15">
        <v>10</v>
      </c>
      <c r="B12" s="25" t="s">
        <v>24</v>
      </c>
      <c r="C12" s="21" t="s">
        <v>25</v>
      </c>
      <c r="D12" s="24" t="s">
        <v>22</v>
      </c>
      <c r="E12" s="25" t="s">
        <v>23</v>
      </c>
    </row>
    <row r="13" s="3" customFormat="1" ht="20" customHeight="1" spans="1:5">
      <c r="A13" s="19">
        <v>11</v>
      </c>
      <c r="B13" s="25" t="s">
        <v>26</v>
      </c>
      <c r="C13" s="21" t="s">
        <v>25</v>
      </c>
      <c r="D13" s="24" t="s">
        <v>22</v>
      </c>
      <c r="E13" s="25" t="s">
        <v>27</v>
      </c>
    </row>
    <row r="14" s="3" customFormat="1" ht="21" customHeight="1" spans="1:5">
      <c r="A14" s="19">
        <v>12</v>
      </c>
      <c r="B14" s="19" t="s">
        <v>28</v>
      </c>
      <c r="C14" s="21">
        <v>2000</v>
      </c>
      <c r="D14" s="19" t="s">
        <v>29</v>
      </c>
      <c r="E14" s="19" t="s">
        <v>30</v>
      </c>
    </row>
    <row r="15" s="4" customFormat="1" ht="20" customHeight="1" spans="1:5">
      <c r="A15" s="15">
        <v>13</v>
      </c>
      <c r="B15" s="19" t="s">
        <v>31</v>
      </c>
      <c r="C15" s="21">
        <v>2000</v>
      </c>
      <c r="D15" s="19" t="s">
        <v>29</v>
      </c>
      <c r="E15" s="19" t="s">
        <v>32</v>
      </c>
    </row>
    <row r="16" s="3" customFormat="1" ht="20" customHeight="1" spans="1:5">
      <c r="A16" s="19">
        <v>14</v>
      </c>
      <c r="B16" s="19" t="s">
        <v>33</v>
      </c>
      <c r="C16" s="21">
        <v>2000</v>
      </c>
      <c r="D16" s="19" t="s">
        <v>29</v>
      </c>
      <c r="E16" s="19" t="s">
        <v>34</v>
      </c>
    </row>
    <row r="17" s="3" customFormat="1" ht="20" customHeight="1" spans="1:5">
      <c r="A17" s="19">
        <v>15</v>
      </c>
      <c r="B17" s="19" t="s">
        <v>35</v>
      </c>
      <c r="C17" s="21" t="s">
        <v>18</v>
      </c>
      <c r="D17" s="19" t="s">
        <v>36</v>
      </c>
      <c r="E17" s="19" t="s">
        <v>37</v>
      </c>
    </row>
    <row r="18" s="4" customFormat="1" ht="20" customHeight="1" spans="1:5">
      <c r="A18" s="15">
        <v>16</v>
      </c>
      <c r="B18" s="19" t="s">
        <v>38</v>
      </c>
      <c r="C18" s="21" t="s">
        <v>25</v>
      </c>
      <c r="D18" s="19" t="s">
        <v>39</v>
      </c>
      <c r="E18" s="19" t="s">
        <v>40</v>
      </c>
    </row>
    <row r="19" s="3" customFormat="1" ht="20" customHeight="1" spans="1:5">
      <c r="A19" s="19">
        <v>17</v>
      </c>
      <c r="B19" s="19" t="s">
        <v>41</v>
      </c>
      <c r="C19" s="21" t="s">
        <v>25</v>
      </c>
      <c r="D19" s="19" t="s">
        <v>36</v>
      </c>
      <c r="E19" s="19" t="s">
        <v>37</v>
      </c>
    </row>
    <row r="20" s="3" customFormat="1" ht="23" customHeight="1" spans="1:5">
      <c r="A20" s="19">
        <v>18</v>
      </c>
      <c r="B20" s="19" t="s">
        <v>42</v>
      </c>
      <c r="C20" s="21" t="s">
        <v>43</v>
      </c>
      <c r="D20" s="19" t="s">
        <v>44</v>
      </c>
      <c r="E20" s="19" t="s">
        <v>45</v>
      </c>
    </row>
    <row r="21" s="3" customFormat="1" ht="22" customHeight="1" spans="1:5">
      <c r="A21" s="15">
        <v>19</v>
      </c>
      <c r="B21" s="19" t="s">
        <v>46</v>
      </c>
      <c r="C21" s="21" t="s">
        <v>47</v>
      </c>
      <c r="D21" s="19" t="s">
        <v>48</v>
      </c>
      <c r="E21" s="19" t="s">
        <v>49</v>
      </c>
    </row>
    <row r="22" s="3" customFormat="1" ht="20" customHeight="1" spans="1:5">
      <c r="A22" s="19">
        <v>20</v>
      </c>
      <c r="B22" s="25" t="s">
        <v>50</v>
      </c>
      <c r="C22" s="26">
        <v>2000</v>
      </c>
      <c r="D22" s="25" t="s">
        <v>51</v>
      </c>
      <c r="E22" s="25" t="s">
        <v>52</v>
      </c>
    </row>
    <row r="23" s="4" customFormat="1" ht="20" customHeight="1" spans="1:5">
      <c r="A23" s="19">
        <v>21</v>
      </c>
      <c r="B23" s="25" t="s">
        <v>53</v>
      </c>
      <c r="C23" s="26">
        <v>2500</v>
      </c>
      <c r="D23" s="25" t="s">
        <v>51</v>
      </c>
      <c r="E23" s="25" t="s">
        <v>54</v>
      </c>
    </row>
    <row r="24" s="3" customFormat="1" ht="20" customHeight="1" spans="1:5">
      <c r="A24" s="15">
        <v>22</v>
      </c>
      <c r="B24" s="25" t="s">
        <v>55</v>
      </c>
      <c r="C24" s="26">
        <v>2000</v>
      </c>
      <c r="D24" s="25" t="s">
        <v>51</v>
      </c>
      <c r="E24" s="25" t="s">
        <v>56</v>
      </c>
    </row>
    <row r="25" s="3" customFormat="1" ht="18" customHeight="1" spans="1:5">
      <c r="A25" s="19">
        <v>23</v>
      </c>
      <c r="B25" s="25" t="s">
        <v>57</v>
      </c>
      <c r="C25" s="26">
        <v>3400</v>
      </c>
      <c r="D25" s="25" t="s">
        <v>51</v>
      </c>
      <c r="E25" s="25" t="s">
        <v>58</v>
      </c>
    </row>
    <row r="26" s="3" customFormat="1" ht="22" customHeight="1" spans="1:5">
      <c r="A26" s="19">
        <v>24</v>
      </c>
      <c r="B26" s="25" t="s">
        <v>59</v>
      </c>
      <c r="C26" s="26" t="s">
        <v>16</v>
      </c>
      <c r="D26" s="25" t="s">
        <v>51</v>
      </c>
      <c r="E26" s="25" t="s">
        <v>54</v>
      </c>
    </row>
    <row r="27" s="3" customFormat="1" ht="22" customHeight="1" spans="1:5">
      <c r="A27" s="15">
        <v>25</v>
      </c>
      <c r="B27" s="25" t="s">
        <v>60</v>
      </c>
      <c r="C27" s="26">
        <v>2000</v>
      </c>
      <c r="D27" s="25" t="s">
        <v>51</v>
      </c>
      <c r="E27" s="25" t="s">
        <v>61</v>
      </c>
    </row>
    <row r="28" s="3" customFormat="1" ht="20" customHeight="1" spans="1:5">
      <c r="A28" s="19">
        <v>26</v>
      </c>
      <c r="B28" s="25" t="s">
        <v>62</v>
      </c>
      <c r="C28" s="26">
        <v>3400</v>
      </c>
      <c r="D28" s="25" t="s">
        <v>51</v>
      </c>
      <c r="E28" s="25" t="s">
        <v>63</v>
      </c>
    </row>
    <row r="29" s="6" customFormat="1" ht="20" customHeight="1" spans="1:5">
      <c r="A29" s="19">
        <v>27</v>
      </c>
      <c r="B29" s="27" t="s">
        <v>64</v>
      </c>
      <c r="C29" s="26">
        <v>3000</v>
      </c>
      <c r="D29" s="28" t="s">
        <v>51</v>
      </c>
      <c r="E29" s="28" t="s">
        <v>61</v>
      </c>
    </row>
    <row r="30" s="3" customFormat="1" ht="17" customHeight="1" spans="1:5">
      <c r="A30" s="15">
        <v>28</v>
      </c>
      <c r="B30" s="24" t="s">
        <v>65</v>
      </c>
      <c r="C30" s="21" t="s">
        <v>25</v>
      </c>
      <c r="D30" s="29" t="s">
        <v>66</v>
      </c>
      <c r="E30" s="24" t="s">
        <v>67</v>
      </c>
    </row>
    <row r="31" s="4" customFormat="1" ht="18" customHeight="1" spans="1:5">
      <c r="A31" s="19">
        <v>29</v>
      </c>
      <c r="B31" s="24" t="s">
        <v>68</v>
      </c>
      <c r="C31" s="21" t="s">
        <v>69</v>
      </c>
      <c r="D31" s="29" t="s">
        <v>66</v>
      </c>
      <c r="E31" s="24" t="s">
        <v>67</v>
      </c>
    </row>
    <row r="32" s="3" customFormat="1" ht="18" customHeight="1" spans="1:5">
      <c r="A32" s="19">
        <v>30</v>
      </c>
      <c r="B32" s="24" t="s">
        <v>70</v>
      </c>
      <c r="C32" s="21" t="s">
        <v>69</v>
      </c>
      <c r="D32" s="29" t="s">
        <v>66</v>
      </c>
      <c r="E32" s="24" t="s">
        <v>67</v>
      </c>
    </row>
    <row r="33" s="3" customFormat="1" ht="18" customHeight="1" spans="1:5">
      <c r="A33" s="15">
        <v>31</v>
      </c>
      <c r="B33" s="24" t="s">
        <v>71</v>
      </c>
      <c r="C33" s="21" t="s">
        <v>25</v>
      </c>
      <c r="D33" s="29" t="s">
        <v>66</v>
      </c>
      <c r="E33" s="24" t="s">
        <v>67</v>
      </c>
    </row>
    <row r="34" s="3" customFormat="1" ht="18" customHeight="1" spans="1:5">
      <c r="A34" s="19">
        <v>32</v>
      </c>
      <c r="B34" s="24" t="s">
        <v>72</v>
      </c>
      <c r="C34" s="21" t="s">
        <v>25</v>
      </c>
      <c r="D34" s="29" t="s">
        <v>66</v>
      </c>
      <c r="E34" s="24" t="s">
        <v>73</v>
      </c>
    </row>
    <row r="35" s="3" customFormat="1" ht="18" customHeight="1" spans="1:5">
      <c r="A35" s="19">
        <v>33</v>
      </c>
      <c r="B35" s="24" t="s">
        <v>74</v>
      </c>
      <c r="C35" s="21" t="s">
        <v>25</v>
      </c>
      <c r="D35" s="29" t="s">
        <v>66</v>
      </c>
      <c r="E35" s="24" t="s">
        <v>73</v>
      </c>
    </row>
    <row r="36" s="3" customFormat="1" ht="18" customHeight="1" spans="1:5">
      <c r="A36" s="15">
        <v>34</v>
      </c>
      <c r="B36" s="24" t="s">
        <v>75</v>
      </c>
      <c r="C36" s="21" t="s">
        <v>16</v>
      </c>
      <c r="D36" s="29" t="s">
        <v>66</v>
      </c>
      <c r="E36" s="24" t="s">
        <v>76</v>
      </c>
    </row>
    <row r="37" s="3" customFormat="1" ht="20" customHeight="1" spans="1:5">
      <c r="A37" s="19">
        <v>35</v>
      </c>
      <c r="B37" s="19" t="s">
        <v>77</v>
      </c>
      <c r="C37" s="21" t="s">
        <v>78</v>
      </c>
      <c r="D37" s="19" t="s">
        <v>79</v>
      </c>
      <c r="E37" s="19" t="s">
        <v>80</v>
      </c>
    </row>
    <row r="38" s="4" customFormat="1" ht="20" customHeight="1" spans="1:5">
      <c r="A38" s="19">
        <v>36</v>
      </c>
      <c r="B38" s="19" t="s">
        <v>81</v>
      </c>
      <c r="C38" s="21" t="s">
        <v>82</v>
      </c>
      <c r="D38" s="19" t="s">
        <v>79</v>
      </c>
      <c r="E38" s="19" t="s">
        <v>83</v>
      </c>
    </row>
    <row r="39" s="3" customFormat="1" ht="20" customHeight="1" spans="1:5">
      <c r="A39" s="15">
        <v>37</v>
      </c>
      <c r="B39" s="19" t="s">
        <v>84</v>
      </c>
      <c r="C39" s="21" t="s">
        <v>78</v>
      </c>
      <c r="D39" s="19" t="s">
        <v>79</v>
      </c>
      <c r="E39" s="19" t="s">
        <v>83</v>
      </c>
    </row>
    <row r="40" s="3" customFormat="1" ht="18" customHeight="1" spans="1:5">
      <c r="A40" s="19">
        <v>38</v>
      </c>
      <c r="B40" s="19" t="s">
        <v>85</v>
      </c>
      <c r="C40" s="21" t="s">
        <v>18</v>
      </c>
      <c r="D40" s="19" t="s">
        <v>79</v>
      </c>
      <c r="E40" s="19" t="s">
        <v>86</v>
      </c>
    </row>
    <row r="41" s="3" customFormat="1" ht="22" customHeight="1" spans="1:5">
      <c r="A41" s="19">
        <v>39</v>
      </c>
      <c r="B41" s="19" t="s">
        <v>87</v>
      </c>
      <c r="C41" s="21" t="s">
        <v>25</v>
      </c>
      <c r="D41" s="19" t="s">
        <v>79</v>
      </c>
      <c r="E41" s="19" t="s">
        <v>86</v>
      </c>
    </row>
    <row r="42" s="3" customFormat="1" ht="22" customHeight="1" spans="1:5">
      <c r="A42" s="15">
        <v>40</v>
      </c>
      <c r="B42" s="19" t="s">
        <v>88</v>
      </c>
      <c r="C42" s="21" t="s">
        <v>25</v>
      </c>
      <c r="D42" s="19" t="s">
        <v>79</v>
      </c>
      <c r="E42" s="19" t="s">
        <v>89</v>
      </c>
    </row>
    <row r="43" s="3" customFormat="1" ht="20" customHeight="1" spans="1:5">
      <c r="A43" s="19">
        <v>41</v>
      </c>
      <c r="B43" s="19" t="s">
        <v>90</v>
      </c>
      <c r="C43" s="21" t="s">
        <v>78</v>
      </c>
      <c r="D43" s="19" t="s">
        <v>79</v>
      </c>
      <c r="E43" s="19" t="s">
        <v>89</v>
      </c>
    </row>
    <row r="44" s="3" customFormat="1" ht="20" customHeight="1" spans="1:5">
      <c r="A44" s="19">
        <v>42</v>
      </c>
      <c r="B44" s="19" t="s">
        <v>91</v>
      </c>
      <c r="C44" s="21" t="s">
        <v>78</v>
      </c>
      <c r="D44" s="19" t="s">
        <v>79</v>
      </c>
      <c r="E44" s="19" t="s">
        <v>89</v>
      </c>
    </row>
    <row r="45" s="3" customFormat="1" ht="20" customHeight="1" spans="1:5">
      <c r="A45" s="15">
        <v>43</v>
      </c>
      <c r="B45" s="19" t="s">
        <v>92</v>
      </c>
      <c r="C45" s="21" t="s">
        <v>78</v>
      </c>
      <c r="D45" s="19" t="s">
        <v>79</v>
      </c>
      <c r="E45" s="19" t="s">
        <v>89</v>
      </c>
    </row>
    <row r="46" s="7" customFormat="1" ht="20" customHeight="1" spans="1:5">
      <c r="A46" s="19">
        <v>44</v>
      </c>
      <c r="B46" s="27" t="s">
        <v>93</v>
      </c>
      <c r="C46" s="28">
        <v>1500</v>
      </c>
      <c r="D46" s="27" t="s">
        <v>79</v>
      </c>
      <c r="E46" s="27" t="s">
        <v>86</v>
      </c>
    </row>
    <row r="47" s="8" customFormat="1" spans="1:5">
      <c r="A47" s="19">
        <v>45</v>
      </c>
      <c r="B47" s="27" t="s">
        <v>94</v>
      </c>
      <c r="C47" s="28">
        <v>1500</v>
      </c>
      <c r="D47" s="27" t="s">
        <v>79</v>
      </c>
      <c r="E47" s="27" t="s">
        <v>89</v>
      </c>
    </row>
    <row r="48" s="8" customFormat="1" spans="1:5">
      <c r="A48" s="15">
        <v>46</v>
      </c>
      <c r="B48" s="27" t="s">
        <v>95</v>
      </c>
      <c r="C48" s="28">
        <v>1000</v>
      </c>
      <c r="D48" s="27" t="s">
        <v>79</v>
      </c>
      <c r="E48" s="27" t="s">
        <v>89</v>
      </c>
    </row>
    <row r="49" s="8" customFormat="1" spans="1:5">
      <c r="A49" s="19">
        <v>47</v>
      </c>
      <c r="B49" s="27" t="s">
        <v>96</v>
      </c>
      <c r="C49" s="28">
        <v>1000</v>
      </c>
      <c r="D49" s="27" t="s">
        <v>79</v>
      </c>
      <c r="E49" s="27" t="s">
        <v>83</v>
      </c>
    </row>
    <row r="50" s="8" customFormat="1" spans="1:5">
      <c r="A50" s="19">
        <v>48</v>
      </c>
      <c r="B50" s="27" t="s">
        <v>97</v>
      </c>
      <c r="C50" s="28">
        <v>3000</v>
      </c>
      <c r="D50" s="27" t="s">
        <v>79</v>
      </c>
      <c r="E50" s="27" t="s">
        <v>83</v>
      </c>
    </row>
    <row r="51" s="8" customFormat="1" spans="1:5">
      <c r="A51" s="15">
        <v>49</v>
      </c>
      <c r="B51" s="27" t="s">
        <v>98</v>
      </c>
      <c r="C51" s="28">
        <v>1500</v>
      </c>
      <c r="D51" s="27" t="s">
        <v>99</v>
      </c>
      <c r="E51" s="27" t="s">
        <v>67</v>
      </c>
    </row>
    <row r="52" s="8" customFormat="1" spans="1:5">
      <c r="A52" s="19">
        <v>50</v>
      </c>
      <c r="B52" s="27" t="s">
        <v>100</v>
      </c>
      <c r="C52" s="28">
        <v>1000</v>
      </c>
      <c r="D52" s="27" t="s">
        <v>99</v>
      </c>
      <c r="E52" s="27" t="s">
        <v>67</v>
      </c>
    </row>
    <row r="53" s="8" customFormat="1" spans="1:5">
      <c r="A53" s="19">
        <v>51</v>
      </c>
      <c r="B53" s="27" t="s">
        <v>101</v>
      </c>
      <c r="C53" s="28">
        <v>1300</v>
      </c>
      <c r="D53" s="27" t="s">
        <v>102</v>
      </c>
      <c r="E53" s="27" t="s">
        <v>103</v>
      </c>
    </row>
    <row r="54" s="8" customFormat="1" spans="1:5">
      <c r="A54" s="15">
        <v>52</v>
      </c>
      <c r="B54" s="27" t="s">
        <v>104</v>
      </c>
      <c r="C54" s="28">
        <v>1000</v>
      </c>
      <c r="D54" s="27" t="s">
        <v>102</v>
      </c>
      <c r="E54" s="27" t="s">
        <v>105</v>
      </c>
    </row>
    <row r="55" s="8" customFormat="1" spans="1:5">
      <c r="A55" s="19">
        <v>53</v>
      </c>
      <c r="B55" s="27" t="s">
        <v>106</v>
      </c>
      <c r="C55" s="28">
        <v>1000</v>
      </c>
      <c r="D55" s="27" t="s">
        <v>102</v>
      </c>
      <c r="E55" s="27" t="s">
        <v>107</v>
      </c>
    </row>
    <row r="56" s="8" customFormat="1" spans="1:5">
      <c r="A56" s="19">
        <v>54</v>
      </c>
      <c r="B56" s="27" t="s">
        <v>108</v>
      </c>
      <c r="C56" s="28">
        <v>1000</v>
      </c>
      <c r="D56" s="27" t="s">
        <v>102</v>
      </c>
      <c r="E56" s="27" t="s">
        <v>103</v>
      </c>
    </row>
    <row r="57" s="8" customFormat="1" ht="12" customHeight="1" spans="1:5">
      <c r="A57" s="15">
        <v>55</v>
      </c>
      <c r="B57" s="27" t="s">
        <v>109</v>
      </c>
      <c r="C57" s="28">
        <v>1000</v>
      </c>
      <c r="D57" s="27" t="s">
        <v>13</v>
      </c>
      <c r="E57" s="27" t="s">
        <v>110</v>
      </c>
    </row>
    <row r="58" s="8" customFormat="1" hidden="1" spans="1:5">
      <c r="A58" s="19">
        <v>56</v>
      </c>
      <c r="B58" s="27" t="s">
        <v>111</v>
      </c>
      <c r="C58" s="28">
        <v>1500</v>
      </c>
      <c r="D58" s="27" t="s">
        <v>112</v>
      </c>
      <c r="E58" s="27" t="s">
        <v>30</v>
      </c>
    </row>
    <row r="59" s="8" customFormat="1" hidden="1" spans="1:5">
      <c r="A59" s="19">
        <v>57</v>
      </c>
      <c r="B59" s="27" t="s">
        <v>113</v>
      </c>
      <c r="C59" s="28">
        <v>2500</v>
      </c>
      <c r="D59" s="27" t="s">
        <v>112</v>
      </c>
      <c r="E59" s="27" t="s">
        <v>30</v>
      </c>
    </row>
    <row r="60" s="7" customFormat="1" hidden="1" spans="1:5">
      <c r="A60" s="15">
        <v>58</v>
      </c>
      <c r="B60" s="27" t="s">
        <v>114</v>
      </c>
      <c r="C60" s="28">
        <v>2000</v>
      </c>
      <c r="D60" s="27" t="s">
        <v>112</v>
      </c>
      <c r="E60" s="27" t="s">
        <v>30</v>
      </c>
    </row>
    <row r="61" s="7" customFormat="1" hidden="1" spans="1:5">
      <c r="A61" s="19">
        <v>59</v>
      </c>
      <c r="B61" s="27" t="s">
        <v>115</v>
      </c>
      <c r="C61" s="28">
        <v>3400</v>
      </c>
      <c r="D61" s="27" t="s">
        <v>112</v>
      </c>
      <c r="E61" s="27" t="s">
        <v>30</v>
      </c>
    </row>
    <row r="62" spans="1:5">
      <c r="A62" s="19">
        <v>60</v>
      </c>
      <c r="B62" s="27" t="s">
        <v>116</v>
      </c>
      <c r="C62" s="28">
        <v>2000</v>
      </c>
      <c r="D62" s="27" t="s">
        <v>112</v>
      </c>
      <c r="E62" s="27" t="s">
        <v>34</v>
      </c>
    </row>
    <row r="63" spans="1:5">
      <c r="A63" s="15">
        <v>61</v>
      </c>
      <c r="B63" s="27" t="s">
        <v>117</v>
      </c>
      <c r="C63" s="28">
        <v>2000</v>
      </c>
      <c r="D63" s="27" t="s">
        <v>112</v>
      </c>
      <c r="E63" s="27" t="s">
        <v>30</v>
      </c>
    </row>
    <row r="64" spans="1:5">
      <c r="A64" s="19">
        <v>62</v>
      </c>
      <c r="B64" s="27" t="s">
        <v>118</v>
      </c>
      <c r="C64" s="28">
        <v>3400</v>
      </c>
      <c r="D64" s="27" t="s">
        <v>112</v>
      </c>
      <c r="E64" s="27" t="s">
        <v>119</v>
      </c>
    </row>
    <row r="65" spans="1:5">
      <c r="A65" s="19">
        <v>63</v>
      </c>
      <c r="B65" s="28" t="s">
        <v>120</v>
      </c>
      <c r="C65" s="28">
        <v>3400</v>
      </c>
      <c r="D65" s="28" t="s">
        <v>51</v>
      </c>
      <c r="E65" s="28" t="s">
        <v>121</v>
      </c>
    </row>
    <row r="66" spans="1:5">
      <c r="A66" s="15">
        <v>64</v>
      </c>
      <c r="B66" s="28" t="s">
        <v>122</v>
      </c>
      <c r="C66" s="28">
        <v>1700</v>
      </c>
      <c r="D66" s="28" t="s">
        <v>51</v>
      </c>
      <c r="E66" s="28" t="s">
        <v>54</v>
      </c>
    </row>
    <row r="67" spans="1:5">
      <c r="A67" s="19">
        <v>65</v>
      </c>
      <c r="B67" s="28" t="s">
        <v>123</v>
      </c>
      <c r="C67" s="28">
        <v>1700</v>
      </c>
      <c r="D67" s="28" t="s">
        <v>51</v>
      </c>
      <c r="E67" s="28" t="s">
        <v>124</v>
      </c>
    </row>
    <row r="68" spans="1:5">
      <c r="A68" s="19">
        <v>66</v>
      </c>
      <c r="B68" s="28" t="s">
        <v>125</v>
      </c>
      <c r="C68" s="28">
        <v>1700</v>
      </c>
      <c r="D68" s="28" t="s">
        <v>51</v>
      </c>
      <c r="E68" s="28" t="s">
        <v>56</v>
      </c>
    </row>
    <row r="69" spans="1:5">
      <c r="A69" s="15">
        <v>67</v>
      </c>
      <c r="B69" s="28" t="s">
        <v>126</v>
      </c>
      <c r="C69" s="28">
        <v>3000</v>
      </c>
      <c r="D69" s="28" t="s">
        <v>51</v>
      </c>
      <c r="E69" s="28" t="s">
        <v>126</v>
      </c>
    </row>
    <row r="70" spans="1:5">
      <c r="A70" s="19">
        <v>68</v>
      </c>
      <c r="B70" s="30" t="s">
        <v>127</v>
      </c>
      <c r="C70" s="28">
        <v>2000</v>
      </c>
      <c r="D70" s="30" t="s">
        <v>7</v>
      </c>
      <c r="E70" s="18" t="s">
        <v>128</v>
      </c>
    </row>
    <row r="71" spans="1:5">
      <c r="A71" s="19">
        <v>69</v>
      </c>
      <c r="B71" s="27" t="s">
        <v>129</v>
      </c>
      <c r="C71" s="28">
        <v>1000</v>
      </c>
      <c r="D71" s="27" t="s">
        <v>130</v>
      </c>
      <c r="E71" s="27" t="s">
        <v>49</v>
      </c>
    </row>
    <row r="72" spans="1:5">
      <c r="A72" s="15">
        <v>70</v>
      </c>
      <c r="B72" s="27" t="s">
        <v>131</v>
      </c>
      <c r="C72" s="27">
        <v>1500</v>
      </c>
      <c r="D72" s="27" t="s">
        <v>79</v>
      </c>
      <c r="E72" s="27" t="s">
        <v>83</v>
      </c>
    </row>
    <row r="73" spans="1:5">
      <c r="A73" s="19">
        <v>71</v>
      </c>
      <c r="B73" s="27" t="s">
        <v>132</v>
      </c>
      <c r="C73" s="27">
        <v>1500</v>
      </c>
      <c r="D73" s="27" t="s">
        <v>79</v>
      </c>
      <c r="E73" s="27" t="s">
        <v>86</v>
      </c>
    </row>
    <row r="74" spans="1:5">
      <c r="A74" s="19">
        <v>72</v>
      </c>
      <c r="B74" s="27" t="s">
        <v>133</v>
      </c>
      <c r="C74" s="27">
        <v>1000</v>
      </c>
      <c r="D74" s="27" t="s">
        <v>79</v>
      </c>
      <c r="E74" s="27" t="s">
        <v>89</v>
      </c>
    </row>
    <row r="75" spans="1:5">
      <c r="A75" s="15">
        <v>73</v>
      </c>
      <c r="B75" s="27" t="s">
        <v>134</v>
      </c>
      <c r="C75" s="27">
        <v>2000</v>
      </c>
      <c r="D75" s="27" t="s">
        <v>79</v>
      </c>
      <c r="E75" s="27" t="s">
        <v>89</v>
      </c>
    </row>
    <row r="76" spans="1:5">
      <c r="A76" s="19">
        <v>74</v>
      </c>
      <c r="B76" s="27" t="s">
        <v>135</v>
      </c>
      <c r="C76" s="27">
        <v>2000</v>
      </c>
      <c r="D76" s="27" t="s">
        <v>79</v>
      </c>
      <c r="E76" s="27" t="s">
        <v>89</v>
      </c>
    </row>
    <row r="77" spans="1:5">
      <c r="A77" s="19">
        <v>75</v>
      </c>
      <c r="B77" s="27" t="s">
        <v>136</v>
      </c>
      <c r="C77" s="27">
        <v>1700</v>
      </c>
      <c r="D77" s="27" t="s">
        <v>79</v>
      </c>
      <c r="E77" s="27" t="s">
        <v>89</v>
      </c>
    </row>
    <row r="78" spans="1:5">
      <c r="A78" s="15">
        <v>76</v>
      </c>
      <c r="B78" s="27" t="s">
        <v>137</v>
      </c>
      <c r="C78" s="27">
        <v>1500</v>
      </c>
      <c r="D78" s="27" t="s">
        <v>79</v>
      </c>
      <c r="E78" s="27" t="s">
        <v>89</v>
      </c>
    </row>
    <row r="79" spans="1:5">
      <c r="A79" s="19">
        <v>77</v>
      </c>
      <c r="B79" s="27" t="s">
        <v>138</v>
      </c>
      <c r="C79" s="27">
        <v>3400</v>
      </c>
      <c r="D79" s="27" t="s">
        <v>99</v>
      </c>
      <c r="E79" s="27" t="s">
        <v>67</v>
      </c>
    </row>
    <row r="80" spans="1:5">
      <c r="A80" s="19">
        <v>78</v>
      </c>
      <c r="B80" s="27" t="s">
        <v>139</v>
      </c>
      <c r="C80" s="27">
        <v>3000</v>
      </c>
      <c r="D80" s="27" t="s">
        <v>99</v>
      </c>
      <c r="E80" s="27" t="s">
        <v>76</v>
      </c>
    </row>
    <row r="81" spans="1:5">
      <c r="A81" s="15">
        <v>79</v>
      </c>
      <c r="B81" s="27" t="s">
        <v>140</v>
      </c>
      <c r="C81" s="27">
        <v>1500</v>
      </c>
      <c r="D81" s="27" t="s">
        <v>22</v>
      </c>
      <c r="E81" s="27" t="s">
        <v>141</v>
      </c>
    </row>
    <row r="82" spans="1:5">
      <c r="A82" s="19">
        <v>80</v>
      </c>
      <c r="B82" s="27" t="s">
        <v>142</v>
      </c>
      <c r="C82" s="27">
        <v>1500</v>
      </c>
      <c r="D82" s="27" t="s">
        <v>22</v>
      </c>
      <c r="E82" s="27" t="s">
        <v>143</v>
      </c>
    </row>
    <row r="83" spans="1:5">
      <c r="A83" s="19">
        <v>81</v>
      </c>
      <c r="B83" s="27" t="s">
        <v>144</v>
      </c>
      <c r="C83" s="27">
        <v>1700</v>
      </c>
      <c r="D83" s="27" t="s">
        <v>22</v>
      </c>
      <c r="E83" s="27" t="s">
        <v>145</v>
      </c>
    </row>
    <row r="84" spans="1:5">
      <c r="A84" s="15">
        <v>82</v>
      </c>
      <c r="B84" s="27" t="s">
        <v>146</v>
      </c>
      <c r="C84" s="27">
        <v>2500</v>
      </c>
      <c r="D84" s="27" t="s">
        <v>22</v>
      </c>
      <c r="E84" s="27" t="s">
        <v>147</v>
      </c>
    </row>
    <row r="85" spans="1:5">
      <c r="A85" s="19">
        <v>83</v>
      </c>
      <c r="B85" s="27" t="s">
        <v>148</v>
      </c>
      <c r="C85" s="27">
        <v>2500</v>
      </c>
      <c r="D85" s="27" t="s">
        <v>22</v>
      </c>
      <c r="E85" s="27" t="s">
        <v>143</v>
      </c>
    </row>
    <row r="86" spans="1:5">
      <c r="A86" s="19">
        <v>84</v>
      </c>
      <c r="B86" s="27" t="s">
        <v>149</v>
      </c>
      <c r="C86" s="27">
        <v>2000</v>
      </c>
      <c r="D86" s="27" t="s">
        <v>130</v>
      </c>
      <c r="E86" s="27" t="s">
        <v>49</v>
      </c>
    </row>
    <row r="87" spans="1:5">
      <c r="A87" s="15">
        <v>85</v>
      </c>
      <c r="B87" s="27" t="s">
        <v>150</v>
      </c>
      <c r="C87" s="27">
        <v>3000</v>
      </c>
      <c r="D87" s="27" t="s">
        <v>130</v>
      </c>
      <c r="E87" s="27" t="s">
        <v>45</v>
      </c>
    </row>
    <row r="88" spans="1:5">
      <c r="A88" s="19">
        <v>86</v>
      </c>
      <c r="B88" s="27" t="s">
        <v>151</v>
      </c>
      <c r="C88" s="27">
        <v>3000</v>
      </c>
      <c r="D88" s="27" t="s">
        <v>152</v>
      </c>
      <c r="E88" s="27" t="s">
        <v>153</v>
      </c>
    </row>
    <row r="89" spans="1:5">
      <c r="A89" s="19">
        <v>87</v>
      </c>
      <c r="B89" s="27" t="s">
        <v>154</v>
      </c>
      <c r="C89" s="27">
        <v>1300</v>
      </c>
      <c r="D89" s="27" t="s">
        <v>152</v>
      </c>
      <c r="E89" s="27" t="s">
        <v>155</v>
      </c>
    </row>
    <row r="90" spans="1:5">
      <c r="A90" s="15">
        <v>88</v>
      </c>
      <c r="B90" s="30" t="s">
        <v>156</v>
      </c>
      <c r="C90" s="15">
        <v>2000</v>
      </c>
      <c r="D90" s="18" t="s">
        <v>157</v>
      </c>
      <c r="E90" s="16" t="s">
        <v>158</v>
      </c>
    </row>
    <row r="91" spans="1:5">
      <c r="A91" s="19">
        <v>89</v>
      </c>
      <c r="B91" s="27" t="s">
        <v>159</v>
      </c>
      <c r="C91" s="15">
        <v>2000</v>
      </c>
      <c r="D91" s="27" t="s">
        <v>112</v>
      </c>
      <c r="E91" s="27" t="s">
        <v>30</v>
      </c>
    </row>
    <row r="92" ht="14.25" spans="1:5">
      <c r="A92" s="19">
        <v>90</v>
      </c>
      <c r="B92" s="31" t="s">
        <v>160</v>
      </c>
      <c r="C92" s="15">
        <v>2000</v>
      </c>
      <c r="D92" s="27" t="s">
        <v>112</v>
      </c>
      <c r="E92" s="27" t="s">
        <v>30</v>
      </c>
    </row>
    <row r="93" ht="14.25" spans="1:5">
      <c r="A93" s="15">
        <v>91</v>
      </c>
      <c r="B93" s="31" t="s">
        <v>161</v>
      </c>
      <c r="C93" s="15">
        <v>3400</v>
      </c>
      <c r="D93" s="27" t="s">
        <v>112</v>
      </c>
      <c r="E93" s="27" t="s">
        <v>30</v>
      </c>
    </row>
    <row r="94" spans="1:5">
      <c r="A94" s="19">
        <v>92</v>
      </c>
      <c r="B94" s="27" t="s">
        <v>162</v>
      </c>
      <c r="C94" s="15">
        <v>2000</v>
      </c>
      <c r="D94" s="27" t="s">
        <v>112</v>
      </c>
      <c r="E94" s="27" t="s">
        <v>30</v>
      </c>
    </row>
    <row r="95" spans="1:5">
      <c r="A95" s="19">
        <v>93</v>
      </c>
      <c r="B95" s="27" t="s">
        <v>163</v>
      </c>
      <c r="C95" s="27">
        <v>3000</v>
      </c>
      <c r="D95" s="27" t="s">
        <v>112</v>
      </c>
      <c r="E95" s="27" t="s">
        <v>32</v>
      </c>
    </row>
    <row r="96" spans="1:5">
      <c r="A96" s="15">
        <v>94</v>
      </c>
      <c r="B96" s="32" t="s">
        <v>164</v>
      </c>
      <c r="C96" s="27">
        <v>3400</v>
      </c>
      <c r="D96" s="28" t="s">
        <v>51</v>
      </c>
      <c r="E96" s="32" t="s">
        <v>61</v>
      </c>
    </row>
    <row r="97" spans="1:5">
      <c r="A97" s="19">
        <v>95</v>
      </c>
      <c r="B97" s="32" t="s">
        <v>165</v>
      </c>
      <c r="C97" s="27">
        <v>2000</v>
      </c>
      <c r="D97" s="28" t="s">
        <v>51</v>
      </c>
      <c r="E97" s="32" t="s">
        <v>166</v>
      </c>
    </row>
    <row r="98" spans="1:5">
      <c r="A98" s="19">
        <v>96</v>
      </c>
      <c r="B98" s="32" t="s">
        <v>167</v>
      </c>
      <c r="C98" s="27">
        <v>1000</v>
      </c>
      <c r="D98" s="28" t="s">
        <v>51</v>
      </c>
      <c r="E98" s="32" t="s">
        <v>124</v>
      </c>
    </row>
    <row r="99" spans="1:5">
      <c r="A99" s="15">
        <v>97</v>
      </c>
      <c r="B99" s="32" t="s">
        <v>168</v>
      </c>
      <c r="C99" s="27">
        <v>3000</v>
      </c>
      <c r="D99" s="28" t="s">
        <v>51</v>
      </c>
      <c r="E99" s="32" t="s">
        <v>169</v>
      </c>
    </row>
    <row r="100" spans="1:5">
      <c r="A100" s="19">
        <v>98</v>
      </c>
      <c r="B100" s="32" t="s">
        <v>170</v>
      </c>
      <c r="C100" s="27">
        <v>2000</v>
      </c>
      <c r="D100" s="28" t="s">
        <v>51</v>
      </c>
      <c r="E100" s="32" t="s">
        <v>171</v>
      </c>
    </row>
    <row r="101" spans="1:5">
      <c r="A101" s="19">
        <v>99</v>
      </c>
      <c r="B101" s="32" t="s">
        <v>172</v>
      </c>
      <c r="C101" s="27">
        <v>2000</v>
      </c>
      <c r="D101" s="28" t="s">
        <v>51</v>
      </c>
      <c r="E101" s="32" t="s">
        <v>166</v>
      </c>
    </row>
    <row r="102" spans="1:5">
      <c r="A102" s="15">
        <v>100</v>
      </c>
      <c r="B102" s="32" t="s">
        <v>173</v>
      </c>
      <c r="C102" s="27">
        <v>3400</v>
      </c>
      <c r="D102" s="28" t="s">
        <v>51</v>
      </c>
      <c r="E102" s="32" t="s">
        <v>174</v>
      </c>
    </row>
    <row r="103" spans="1:5">
      <c r="A103" s="19">
        <v>101</v>
      </c>
      <c r="B103" s="27" t="s">
        <v>175</v>
      </c>
      <c r="C103" s="27">
        <v>1700</v>
      </c>
      <c r="D103" s="27" t="s">
        <v>79</v>
      </c>
      <c r="E103" s="27" t="s">
        <v>89</v>
      </c>
    </row>
    <row r="104" spans="1:5">
      <c r="A104" s="19">
        <v>102</v>
      </c>
      <c r="B104" s="32" t="s">
        <v>176</v>
      </c>
      <c r="C104" s="27">
        <v>3400</v>
      </c>
      <c r="D104" s="27" t="s">
        <v>51</v>
      </c>
      <c r="E104" s="27" t="s">
        <v>166</v>
      </c>
    </row>
    <row r="105" spans="1:5">
      <c r="A105" s="15">
        <v>103</v>
      </c>
      <c r="B105" s="32" t="s">
        <v>177</v>
      </c>
      <c r="C105" s="27">
        <v>1700</v>
      </c>
      <c r="D105" s="27" t="s">
        <v>51</v>
      </c>
      <c r="E105" s="27" t="s">
        <v>54</v>
      </c>
    </row>
    <row r="106" spans="1:5">
      <c r="A106" s="19">
        <v>104</v>
      </c>
      <c r="B106" s="32" t="s">
        <v>178</v>
      </c>
      <c r="C106" s="27">
        <v>2500</v>
      </c>
      <c r="D106" s="27" t="s">
        <v>51</v>
      </c>
      <c r="E106" s="27" t="s">
        <v>179</v>
      </c>
    </row>
    <row r="107" spans="1:5">
      <c r="A107" s="19">
        <v>105</v>
      </c>
      <c r="B107" s="27" t="s">
        <v>180</v>
      </c>
      <c r="C107" s="21">
        <v>1700</v>
      </c>
      <c r="D107" s="27" t="s">
        <v>51</v>
      </c>
      <c r="E107" s="27" t="s">
        <v>181</v>
      </c>
    </row>
    <row r="108" spans="1:5">
      <c r="A108" s="15">
        <v>106</v>
      </c>
      <c r="B108" s="32" t="s">
        <v>182</v>
      </c>
      <c r="C108" s="27">
        <v>1700</v>
      </c>
      <c r="D108" s="27" t="s">
        <v>51</v>
      </c>
      <c r="E108" s="27" t="s">
        <v>183</v>
      </c>
    </row>
    <row r="109" spans="1:5">
      <c r="A109" s="19">
        <v>107</v>
      </c>
      <c r="B109" s="27" t="s">
        <v>184</v>
      </c>
      <c r="C109" s="27">
        <v>1700</v>
      </c>
      <c r="D109" s="27" t="s">
        <v>112</v>
      </c>
      <c r="E109" s="27" t="s">
        <v>34</v>
      </c>
    </row>
    <row r="110" spans="1:5">
      <c r="A110" s="19">
        <v>108</v>
      </c>
      <c r="B110" s="28" t="s">
        <v>185</v>
      </c>
      <c r="C110" s="27">
        <v>2500</v>
      </c>
      <c r="D110" s="27" t="s">
        <v>112</v>
      </c>
      <c r="E110" s="27" t="s">
        <v>34</v>
      </c>
    </row>
    <row r="111" ht="14.25" spans="1:5">
      <c r="A111" s="15">
        <v>109</v>
      </c>
      <c r="B111" s="31" t="s">
        <v>186</v>
      </c>
      <c r="C111" s="33">
        <v>1700</v>
      </c>
      <c r="D111" s="27" t="s">
        <v>112</v>
      </c>
      <c r="E111" s="27" t="s">
        <v>187</v>
      </c>
    </row>
    <row r="112" spans="1:5">
      <c r="A112" s="19">
        <v>110</v>
      </c>
      <c r="B112" s="27" t="s">
        <v>188</v>
      </c>
      <c r="C112" s="27">
        <v>1700</v>
      </c>
      <c r="D112" s="27" t="s">
        <v>189</v>
      </c>
      <c r="E112" s="27" t="s">
        <v>190</v>
      </c>
    </row>
    <row r="113" spans="1:5">
      <c r="A113" s="19">
        <v>111</v>
      </c>
      <c r="B113" s="27" t="s">
        <v>191</v>
      </c>
      <c r="C113" s="27">
        <v>2000</v>
      </c>
      <c r="D113" s="27" t="s">
        <v>99</v>
      </c>
      <c r="E113" s="27" t="s">
        <v>67</v>
      </c>
    </row>
    <row r="114" spans="1:5">
      <c r="A114" s="15">
        <v>112</v>
      </c>
      <c r="B114" s="27" t="s">
        <v>192</v>
      </c>
      <c r="C114" s="27">
        <v>1200</v>
      </c>
      <c r="D114" s="27" t="s">
        <v>99</v>
      </c>
      <c r="E114" s="27" t="s">
        <v>193</v>
      </c>
    </row>
    <row r="115" spans="1:5">
      <c r="A115" s="19">
        <v>113</v>
      </c>
      <c r="B115" s="27" t="s">
        <v>194</v>
      </c>
      <c r="C115" s="27">
        <v>1700</v>
      </c>
      <c r="D115" s="27" t="s">
        <v>99</v>
      </c>
      <c r="E115" s="27" t="s">
        <v>195</v>
      </c>
    </row>
    <row r="116" spans="1:5">
      <c r="A116" s="19">
        <v>114</v>
      </c>
      <c r="B116" s="27" t="s">
        <v>196</v>
      </c>
      <c r="C116" s="27">
        <v>3000</v>
      </c>
      <c r="D116" s="27" t="s">
        <v>130</v>
      </c>
      <c r="E116" s="27" t="s">
        <v>197</v>
      </c>
    </row>
    <row r="117" spans="1:5">
      <c r="A117" s="15">
        <v>115</v>
      </c>
      <c r="B117" s="27" t="s">
        <v>198</v>
      </c>
      <c r="C117" s="27">
        <v>500</v>
      </c>
      <c r="D117" s="27" t="s">
        <v>130</v>
      </c>
      <c r="E117" s="27" t="s">
        <v>40</v>
      </c>
    </row>
    <row r="118" spans="1:5">
      <c r="A118" s="19">
        <v>116</v>
      </c>
      <c r="B118" s="27" t="s">
        <v>199</v>
      </c>
      <c r="C118" s="27">
        <v>3000</v>
      </c>
      <c r="D118" s="27" t="s">
        <v>130</v>
      </c>
      <c r="E118" s="27" t="s">
        <v>197</v>
      </c>
    </row>
    <row r="119" spans="1:5">
      <c r="A119" s="19">
        <v>117</v>
      </c>
      <c r="B119" s="27" t="s">
        <v>200</v>
      </c>
      <c r="C119" s="27">
        <v>1700</v>
      </c>
      <c r="D119" s="27" t="s">
        <v>130</v>
      </c>
      <c r="E119" s="27" t="s">
        <v>197</v>
      </c>
    </row>
    <row r="120" spans="1:5">
      <c r="A120" s="15">
        <v>118</v>
      </c>
      <c r="B120" s="27" t="s">
        <v>201</v>
      </c>
      <c r="C120" s="27">
        <v>1700</v>
      </c>
      <c r="D120" s="27" t="s">
        <v>130</v>
      </c>
      <c r="E120" s="27" t="s">
        <v>37</v>
      </c>
    </row>
    <row r="121" spans="1:5">
      <c r="A121" s="19">
        <v>119</v>
      </c>
      <c r="B121" s="27" t="s">
        <v>202</v>
      </c>
      <c r="C121" s="27">
        <v>3000</v>
      </c>
      <c r="D121" s="27" t="s">
        <v>130</v>
      </c>
      <c r="E121" s="27" t="s">
        <v>203</v>
      </c>
    </row>
    <row r="122" spans="1:5">
      <c r="A122" s="19">
        <v>120</v>
      </c>
      <c r="B122" s="27" t="s">
        <v>204</v>
      </c>
      <c r="C122" s="27">
        <v>1700</v>
      </c>
      <c r="D122" s="27" t="s">
        <v>7</v>
      </c>
      <c r="E122" s="27" t="s">
        <v>158</v>
      </c>
    </row>
    <row r="123" spans="1:5">
      <c r="A123" s="15">
        <v>121</v>
      </c>
      <c r="B123" s="27" t="s">
        <v>205</v>
      </c>
      <c r="C123" s="27">
        <v>1700</v>
      </c>
      <c r="D123" s="27" t="s">
        <v>7</v>
      </c>
      <c r="E123" s="27" t="s">
        <v>158</v>
      </c>
    </row>
    <row r="124" spans="1:5">
      <c r="A124" s="19">
        <v>122</v>
      </c>
      <c r="B124" s="27" t="s">
        <v>206</v>
      </c>
      <c r="C124" s="27">
        <v>1700</v>
      </c>
      <c r="D124" s="27" t="s">
        <v>7</v>
      </c>
      <c r="E124" s="27" t="s">
        <v>207</v>
      </c>
    </row>
    <row r="125" spans="1:5">
      <c r="A125" s="19">
        <v>123</v>
      </c>
      <c r="B125" s="27" t="s">
        <v>208</v>
      </c>
      <c r="C125" s="27">
        <v>1700</v>
      </c>
      <c r="D125" s="27" t="s">
        <v>7</v>
      </c>
      <c r="E125" s="27" t="s">
        <v>128</v>
      </c>
    </row>
    <row r="126" spans="1:5">
      <c r="A126" s="15">
        <v>124</v>
      </c>
      <c r="B126" s="27" t="s">
        <v>209</v>
      </c>
      <c r="C126" s="27">
        <v>1700</v>
      </c>
      <c r="D126" s="27" t="s">
        <v>7</v>
      </c>
      <c r="E126" s="27" t="s">
        <v>128</v>
      </c>
    </row>
    <row r="127" spans="1:5">
      <c r="A127" s="19">
        <v>125</v>
      </c>
      <c r="B127" s="27" t="s">
        <v>210</v>
      </c>
      <c r="C127" s="27">
        <v>1700</v>
      </c>
      <c r="D127" s="27" t="s">
        <v>7</v>
      </c>
      <c r="E127" s="27" t="s">
        <v>8</v>
      </c>
    </row>
    <row r="128" spans="1:5">
      <c r="A128" s="19">
        <v>126</v>
      </c>
      <c r="B128" s="27" t="s">
        <v>211</v>
      </c>
      <c r="C128" s="27">
        <v>600</v>
      </c>
      <c r="D128" s="27" t="s">
        <v>7</v>
      </c>
      <c r="E128" s="27" t="s">
        <v>207</v>
      </c>
    </row>
    <row r="129" spans="1:5">
      <c r="A129" s="15">
        <v>127</v>
      </c>
      <c r="B129" s="27" t="s">
        <v>212</v>
      </c>
      <c r="C129" s="27">
        <v>3400</v>
      </c>
      <c r="D129" s="27" t="s">
        <v>213</v>
      </c>
      <c r="E129" s="27" t="s">
        <v>143</v>
      </c>
    </row>
    <row r="130" spans="1:5">
      <c r="A130" s="19">
        <v>128</v>
      </c>
      <c r="B130" s="27" t="s">
        <v>214</v>
      </c>
      <c r="C130" s="27">
        <v>1700</v>
      </c>
      <c r="D130" s="27" t="s">
        <v>213</v>
      </c>
      <c r="E130" s="27" t="s">
        <v>215</v>
      </c>
    </row>
    <row r="131" spans="1:5">
      <c r="A131" s="19">
        <v>129</v>
      </c>
      <c r="B131" s="27" t="s">
        <v>216</v>
      </c>
      <c r="C131" s="27">
        <v>1700</v>
      </c>
      <c r="D131" s="27" t="s">
        <v>213</v>
      </c>
      <c r="E131" s="27" t="s">
        <v>215</v>
      </c>
    </row>
    <row r="132" spans="1:5">
      <c r="A132" s="15">
        <v>130</v>
      </c>
      <c r="B132" s="27" t="s">
        <v>217</v>
      </c>
      <c r="C132" s="27">
        <v>1700</v>
      </c>
      <c r="D132" s="27" t="s">
        <v>213</v>
      </c>
      <c r="E132" s="27" t="s">
        <v>215</v>
      </c>
    </row>
    <row r="133" spans="1:5">
      <c r="A133" s="19">
        <v>131</v>
      </c>
      <c r="B133" s="27" t="s">
        <v>218</v>
      </c>
      <c r="C133" s="27">
        <v>1700</v>
      </c>
      <c r="D133" s="27" t="s">
        <v>213</v>
      </c>
      <c r="E133" s="27" t="s">
        <v>147</v>
      </c>
    </row>
    <row r="134" spans="1:5">
      <c r="A134" s="19">
        <v>132</v>
      </c>
      <c r="B134" s="27" t="s">
        <v>146</v>
      </c>
      <c r="C134" s="27">
        <v>2000</v>
      </c>
      <c r="D134" s="27" t="s">
        <v>112</v>
      </c>
      <c r="E134" s="27" t="s">
        <v>34</v>
      </c>
    </row>
    <row r="135" spans="1:5">
      <c r="A135" s="15">
        <v>133</v>
      </c>
      <c r="B135" s="28" t="s">
        <v>219</v>
      </c>
      <c r="C135" s="26">
        <v>2000</v>
      </c>
      <c r="D135" s="27" t="s">
        <v>112</v>
      </c>
      <c r="E135" s="27" t="s">
        <v>30</v>
      </c>
    </row>
    <row r="136" ht="14.25" spans="1:5">
      <c r="A136" s="19">
        <v>134</v>
      </c>
      <c r="B136" s="31" t="s">
        <v>220</v>
      </c>
      <c r="C136" s="33">
        <v>3000</v>
      </c>
      <c r="D136" s="27" t="s">
        <v>112</v>
      </c>
      <c r="E136" s="27" t="s">
        <v>34</v>
      </c>
    </row>
    <row r="137" spans="1:5">
      <c r="A137" s="19">
        <v>135</v>
      </c>
      <c r="B137" s="27" t="s">
        <v>221</v>
      </c>
      <c r="C137" s="27">
        <v>3400</v>
      </c>
      <c r="D137" s="27" t="s">
        <v>222</v>
      </c>
      <c r="E137" s="27" t="s">
        <v>141</v>
      </c>
    </row>
    <row r="138" spans="1:5">
      <c r="A138" s="15">
        <v>136</v>
      </c>
      <c r="B138" s="27" t="s">
        <v>223</v>
      </c>
      <c r="C138" s="27">
        <v>3400</v>
      </c>
      <c r="D138" s="27" t="s">
        <v>99</v>
      </c>
      <c r="E138" s="27" t="s">
        <v>67</v>
      </c>
    </row>
    <row r="139" spans="1:5">
      <c r="A139" s="19">
        <v>137</v>
      </c>
      <c r="B139" s="27" t="s">
        <v>224</v>
      </c>
      <c r="C139" s="27">
        <v>3400</v>
      </c>
      <c r="D139" s="27" t="s">
        <v>99</v>
      </c>
      <c r="E139" s="27" t="s">
        <v>67</v>
      </c>
    </row>
    <row r="140" spans="1:5">
      <c r="A140" s="19">
        <v>138</v>
      </c>
      <c r="B140" s="27" t="s">
        <v>225</v>
      </c>
      <c r="C140" s="27">
        <v>3400</v>
      </c>
      <c r="D140" s="27" t="s">
        <v>99</v>
      </c>
      <c r="E140" s="27" t="s">
        <v>67</v>
      </c>
    </row>
    <row r="141" spans="1:5">
      <c r="A141" s="15">
        <v>139</v>
      </c>
      <c r="B141" s="27" t="s">
        <v>226</v>
      </c>
      <c r="C141" s="27">
        <v>3000</v>
      </c>
      <c r="D141" s="27" t="s">
        <v>99</v>
      </c>
      <c r="E141" s="27" t="s">
        <v>76</v>
      </c>
    </row>
    <row r="142" spans="1:5">
      <c r="A142" s="19">
        <v>140</v>
      </c>
      <c r="B142" s="27" t="s">
        <v>227</v>
      </c>
      <c r="C142" s="27">
        <v>3400</v>
      </c>
      <c r="D142" s="27" t="s">
        <v>130</v>
      </c>
      <c r="E142" s="27" t="s">
        <v>37</v>
      </c>
    </row>
    <row r="143" spans="1:5">
      <c r="A143" s="19">
        <v>141</v>
      </c>
      <c r="B143" s="27" t="s">
        <v>228</v>
      </c>
      <c r="C143" s="27">
        <v>1700</v>
      </c>
      <c r="D143" s="27" t="s">
        <v>130</v>
      </c>
      <c r="E143" s="27" t="s">
        <v>203</v>
      </c>
    </row>
    <row r="144" spans="1:5">
      <c r="A144" s="15">
        <v>142</v>
      </c>
      <c r="B144" s="27" t="s">
        <v>229</v>
      </c>
      <c r="C144" s="27">
        <v>1700</v>
      </c>
      <c r="D144" s="27" t="s">
        <v>130</v>
      </c>
      <c r="E144" s="27" t="s">
        <v>203</v>
      </c>
    </row>
    <row r="145" spans="1:5">
      <c r="A145" s="19">
        <v>143</v>
      </c>
      <c r="B145" s="27" t="s">
        <v>230</v>
      </c>
      <c r="C145" s="27">
        <v>2000</v>
      </c>
      <c r="D145" s="27" t="s">
        <v>79</v>
      </c>
      <c r="E145" s="27" t="s">
        <v>83</v>
      </c>
    </row>
    <row r="146" spans="1:5">
      <c r="A146" s="19">
        <v>144</v>
      </c>
      <c r="B146" s="27" t="s">
        <v>231</v>
      </c>
      <c r="C146" s="27">
        <v>3400</v>
      </c>
      <c r="D146" s="27" t="s">
        <v>79</v>
      </c>
      <c r="E146" s="27" t="s">
        <v>83</v>
      </c>
    </row>
    <row r="147" spans="1:5">
      <c r="A147" s="15">
        <v>145</v>
      </c>
      <c r="B147" s="32" t="s">
        <v>232</v>
      </c>
      <c r="C147" s="21">
        <v>3400</v>
      </c>
      <c r="D147" s="27" t="s">
        <v>51</v>
      </c>
      <c r="E147" s="27" t="s">
        <v>54</v>
      </c>
    </row>
    <row r="148" spans="1:5">
      <c r="A148" s="19">
        <v>146</v>
      </c>
      <c r="B148" s="32" t="s">
        <v>233</v>
      </c>
      <c r="C148" s="21">
        <v>3400</v>
      </c>
      <c r="D148" s="27" t="s">
        <v>51</v>
      </c>
      <c r="E148" s="27" t="s">
        <v>234</v>
      </c>
    </row>
    <row r="149" spans="1:5">
      <c r="A149" s="19">
        <v>147</v>
      </c>
      <c r="B149" s="32" t="s">
        <v>235</v>
      </c>
      <c r="C149" s="21">
        <v>3400</v>
      </c>
      <c r="D149" s="27" t="s">
        <v>51</v>
      </c>
      <c r="E149" s="27" t="s">
        <v>124</v>
      </c>
    </row>
    <row r="150" spans="1:5">
      <c r="A150" s="15">
        <v>148</v>
      </c>
      <c r="B150" s="27" t="s">
        <v>236</v>
      </c>
      <c r="C150" s="21">
        <v>3400</v>
      </c>
      <c r="D150" s="27" t="s">
        <v>51</v>
      </c>
      <c r="E150" s="27" t="s">
        <v>179</v>
      </c>
    </row>
    <row r="151" spans="1:5">
      <c r="A151" s="19">
        <v>149</v>
      </c>
      <c r="B151" s="27" t="s">
        <v>237</v>
      </c>
      <c r="C151" s="21">
        <v>3000</v>
      </c>
      <c r="D151" s="27" t="s">
        <v>51</v>
      </c>
      <c r="E151" s="27" t="s">
        <v>63</v>
      </c>
    </row>
    <row r="152" spans="1:5">
      <c r="A152" s="19">
        <v>150</v>
      </c>
      <c r="B152" s="27" t="s">
        <v>238</v>
      </c>
      <c r="C152" s="21">
        <v>1700</v>
      </c>
      <c r="D152" s="27" t="s">
        <v>51</v>
      </c>
      <c r="E152" s="27" t="s">
        <v>239</v>
      </c>
    </row>
    <row r="153" spans="1:5">
      <c r="A153" s="15">
        <v>151</v>
      </c>
      <c r="B153" s="27" t="s">
        <v>240</v>
      </c>
      <c r="C153" s="21">
        <v>3400</v>
      </c>
      <c r="D153" s="27" t="s">
        <v>51</v>
      </c>
      <c r="E153" s="27" t="s">
        <v>61</v>
      </c>
    </row>
    <row r="154" spans="1:5">
      <c r="A154" s="19">
        <v>152</v>
      </c>
      <c r="B154" s="27" t="s">
        <v>20</v>
      </c>
      <c r="C154" s="27">
        <v>10000</v>
      </c>
      <c r="D154" s="27" t="s">
        <v>189</v>
      </c>
      <c r="E154" s="27" t="s">
        <v>110</v>
      </c>
    </row>
  </sheetData>
  <protectedRanges>
    <protectedRange sqref="C79" name="区域1"/>
    <protectedRange sqref="C79" name="区域1_1"/>
    <protectedRange sqref="C79" name="区域1_2"/>
    <protectedRange sqref="C79" name="区域1_6"/>
    <protectedRange sqref="C79" name="区域1_1_4"/>
    <protectedRange sqref="C79" name="区域1_2_4"/>
    <protectedRange sqref="C79" name="区域1_8"/>
    <protectedRange sqref="C79" name="区域1_1_6"/>
    <protectedRange sqref="C79" name="区域1_2_6"/>
    <protectedRange sqref="C110" name="区域1_3"/>
    <protectedRange sqref="C110" name="区域1_1_1"/>
    <protectedRange sqref="C110" name="区域1_2_1"/>
    <protectedRange sqref="C110" name="区域1_6_1"/>
    <protectedRange sqref="C110" name="区域1_1_4_1"/>
    <protectedRange sqref="C110" name="区域1_2_4_1"/>
    <protectedRange sqref="C110" name="区域1_8_1"/>
    <protectedRange sqref="C110" name="区域1_1_6_1"/>
    <protectedRange sqref="C110" name="区域1_2_6_1"/>
    <protectedRange sqref="C140" name="区域1_1_2"/>
    <protectedRange sqref="C140" name="区域1_6_2"/>
    <protectedRange sqref="C140" name="区域1_2_4_2"/>
    <protectedRange sqref="C140" name="区域1_1_6_2"/>
  </protectedRanges>
  <mergeCells count="1">
    <mergeCell ref="A1:E1"/>
  </mergeCells>
  <dataValidations count="1">
    <dataValidation type="decimal" operator="greaterThan" allowBlank="1" showInputMessage="1" showErrorMessage="1" errorTitle="金额格式错误" error="必须输入金额，且必须大于0" sqref="C79">
      <formula1>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2021-07-08T01:52:00Z</dcterms:created>
  <dcterms:modified xsi:type="dcterms:W3CDTF">2021-09-27T01:56:28Z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7B033D7A30C8433296FF4F2FFA52E2DA</vt:lpwstr>
  </property>
  <property fmtid="{D5CDD505-2E9C-101B-9397-08002B2CF9AE}" pid="3" name="KSOProductBuildVer">
    <vt:lpwstr>2052-11.1.0.10700</vt:lpwstr>
  </property>
</Properties>
</file>